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CFAA9E06-B13C-4C01-9CB3-D5BE7A46DB62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<sst xmlns="http://schemas.openxmlformats.org/spreadsheetml/2006/main" count="75" uniqueCount="67">
  <si>
    <t>06. Stratégia</t>
  </si>
  <si>
    <t>ESG Eszköztár — Útmutató a sablon használatához</t>
  </si>
  <si>
    <t>Cél</t>
  </si>
  <si>
    <t>A célok eléréséhez szükséges cselekvések összefoglalása egy strukturált ESG-stratégiai keretben. A sablon minden stratégiai célhoz rögzíti a pillért (E/S/G), a kulcsintézkedéseket, a kapcsolódó KPI-okat, az erőforrásigényt, a felelős szervezeti egységet és az éves mérföldköveket.</t>
  </si>
  <si>
    <t>Szükséges bemenetek</t>
  </si>
  <si>
    <t>A célmeghatározás eredménye (05. eszköz), a kockázati regiszter (04. eszköz), a vezetői döntések az erőforrás-allokációról, valamint a szervezeti felelősségi rend.</t>
  </si>
  <si>
    <t>Várható kimenet</t>
  </si>
  <si>
    <t>3–5 éves fenntarthatósági cselekvési terv, amely megalapozza a belső felelősségvállalási rendszert és a rendszeres ESG-beszámolást.</t>
  </si>
  <si>
    <t>Kitöltési lépések</t>
  </si>
  <si>
    <t>1.</t>
  </si>
  <si>
    <t>Fogalmazd meg a stratégiai célokat a célmeghatározás (05. eszköz) hosszú távú célértékeiből.</t>
  </si>
  <si>
    <t>2.</t>
  </si>
  <si>
    <t>Minden célhoz határozd meg a 2–5 kulcsintézkedést — ezek konkrét beavatkozási pontok.</t>
  </si>
  <si>
    <t>3.</t>
  </si>
  <si>
    <t>Rögzítsd a kapcsolódó KPI-okat (a célmeghatározásból átvehetők).</t>
  </si>
  <si>
    <t>4.</t>
  </si>
  <si>
    <t>Becsüld az erőforrásigényt: pénzügyi (Ft), humán (munkaóra) és időbeli.</t>
  </si>
  <si>
    <t>5.</t>
  </si>
  <si>
    <t>Jelöld meg a felelős szervezeti egységet és az éves mérföldköveket (év szerinti bontásban).</t>
  </si>
  <si>
    <t>Megjegyzés</t>
  </si>
  <si>
    <t>A sablon egy stratégiai áttekintő dokumentumot hoz létre. A belső felelősségvállalási rendszer (V. kötet), a panaszkezelési rendszer (III. kötet) és a részletes akcióterv formális dokumentálása az ESG törvény hatálya alá tartozó vállalkozásoknál szakmai támogatást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</si>
  <si>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</si>
  <si>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</si>
  <si>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</si>
  <si>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</si>
  <si>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</si>
  <si>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</si>
  <si>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</si>
  <si>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ESG stratégia — cselekvési terv</t>
  </si>
  <si>
    <t>Sorszám</t>
  </si>
  <si>
    <t>Stratégiai pillér</t>
  </si>
  <si>
    <t>Stratégiai cél</t>
  </si>
  <si>
    <t>Kulcsintézkedések (2–5 db)</t>
  </si>
  <si>
    <t>Kapcsolódó KPI-k</t>
  </si>
  <si>
    <t>Erőforrásigény (pénzügyi + humán)</t>
  </si>
  <si>
    <t>Felelős szervezeti egység</t>
  </si>
  <si>
    <t>Éves mérföldkövek</t>
  </si>
  <si>
    <t>Folyamatos sorszám</t>
  </si>
  <si>
    <t>E — Környezet, 
S — Társadalom, 
G — Irányítás</t>
  </si>
  <si>
    <t>A hosszú távú (3–5 éves) cél, amelyet el szeretne érni a vállalkozás</t>
  </si>
  <si>
    <t>A cél eléréséhez szükséges főbb beavatkozások (pl. energiaaudit, képzés, beszállítói kódex)</t>
  </si>
  <si>
    <t>Azok a mérőszámok, amelyekkel az előrehaladás nyomon követhető</t>
  </si>
  <si>
    <t>A megvalósításhoz szükséges idő-, pénzügyi- és humán-erőforrások (pl. 18 M Ft + 40 munkaóra/év)</t>
  </si>
  <si>
    <t>A részleg, amely felel a cél megvalósításáért (pl. HR, Üzemeltetés, IT)</t>
  </si>
  <si>
    <t>A cél felé vezető állomások évenkénti bontásban (pl. 2026: energiaaudit; 2027: LED-csere)</t>
  </si>
  <si>
    <t>Kitöltött példa</t>
  </si>
  <si>
    <t>E</t>
  </si>
  <si>
    <t>Energiafelhasználás 20%-os csökkentése 2028-ig</t>
  </si>
  <si>
    <t>• Teljes körű LED-csere
• Géppark energiahatékonysági korszerűsítése
• Szubméterek telepítése
• Éves energiaaudit</t>
  </si>
  <si>
    <t>• Villamos energia (kWh/év)
• Energiaintenzitás (kWh/termék)
• Megtakarítás (Ft)</t>
  </si>
  <si>
    <t>18 M Ft beruházás + évi 40 munkaóra belső kapacitás</t>
  </si>
  <si>
    <t>Üzemeltetés</t>
  </si>
  <si>
    <t>2026: Energiaaudit
2027: LED-csere
2028: Géppark-korszerűsítés
2029: Megerősítés
2030: Fenntartás</t>
  </si>
  <si>
    <t>S</t>
  </si>
  <si>
    <t>Munkahelyi baleset-gyakoriság (LTIFR) 75%-os csökkentése 2029-ig</t>
  </si>
  <si>
    <t>• MEB-oktatási program bevezetése
• Kockázatalapú munkahelyi ellenőrzés
• Dolgozói bejelentési csatorna
• Vezetői biztonsági körjárás</t>
  </si>
  <si>
    <t>• LTIFR (elvesztett munkanap / 1M óra)
• Majdnem-balesetek száma
• Képzési óraszám (óra/fő)</t>
  </si>
  <si>
    <t>5 M Ft + MEB-megbízott 0,5 FTE</t>
  </si>
  <si>
    <t>MEB + HR</t>
  </si>
  <si>
    <t>2026: Program indítás
2027: Kockázat-mátrix
2028: Lefedett telephelyek
2029: Célérték elérés</t>
  </si>
  <si>
    <t>G</t>
  </si>
  <si>
    <t>ESG-compliance rendszer és beszámolási keret kialakítása 2027-ig</t>
  </si>
  <si>
    <t>• ESG-felelős kijelölése
• Adatleltár elkészítése
• Belső kontrollok kialakítása
• Éves ESG-jelentés publikálása</t>
  </si>
  <si>
    <t>• Adatpont-lefedettség (%)
• Külső ellenőrzési eredmény
• Jelentés-kiadás időbeni teljesítése</t>
  </si>
  <si>
    <t>8 M Ft + Compliance 0,3 FTE</t>
  </si>
  <si>
    <t>Compliance + Pénzügy</t>
  </si>
  <si>
    <t>2026: Adatleltár
2027: Első éves jelentés
2028: Külső audit
2029: Folyamatos riport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</si>
</sst>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zoomScaleNormal="100" workbookViewId="0">
      <selection activeCell="A14" sqref="A14:XFD14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69">
      <c r="B6" s="2" t="s">
        <v>2</v>
      </c>
      <c r="C6" s="3" t="s">
        <v>3</v>
      </c>
    </row>
    <row r="8" spans="2:3" ht="31.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30" customHeight="1">
      <c r="B13" s="4" t="s">
        <v>9</v>
      </c>
      <c r="C13" s="3" t="s">
        <v>10</v>
      </c>
    </row>
    <row r="14" spans="2:3" ht="27.6">
      <c r="B14" s="4" t="s">
        <v>11</v>
      </c>
      <c r="C14" s="3" t="s">
        <v>12</v>
      </c>
    </row>
    <row r="15" spans="2:3" ht="18" customHeight="1">
      <c r="B15" s="4" t="s">
        <v>13</v>
      </c>
      <c r="C15" s="3" t="s">
        <v>14</v>
      </c>
    </row>
    <row r="16" spans="2:3" ht="18" customHeight="1">
      <c r="B16" s="4" t="s">
        <v>15</v>
      </c>
      <c r="C16" s="3" t="s">
        <v>16</v>
      </c>
    </row>
    <row r="17" spans="2:3" ht="30" customHeight="1">
      <c r="B17" s="4" t="s">
        <v>17</v>
      </c>
      <c r="C17" s="3" t="s">
        <v>18</v>
      </c>
    </row>
    <row r="19" spans="2:3" ht="60" customHeight="1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zoomScaleNormal="100" workbookViewId="0">
      <pane xSplit="2" ySplit="3" topLeftCell="D4" activePane="bottomRight" state="frozen"/>
      <selection pane="bottomRight" activeCell="H3" sqref="H3"/>
      <selection pane="bottomLeft" activeCell="A4" sqref="A4"/>
      <selection pane="topRight" activeCell="C1" sqref="C1"/>
    </sheetView>
  </sheetViews>
  <sheetFormatPr defaultColWidth="8.7109375" defaultRowHeight="14.45"/>
  <cols>
    <col min="1" max="1" width="11.28515625" customWidth="1"/>
    <col min="2" max="2" width="16" customWidth="1"/>
    <col min="3" max="3" width="34" customWidth="1"/>
    <col min="4" max="4" width="38" customWidth="1"/>
    <col min="5" max="5" width="30" customWidth="1"/>
    <col min="6" max="6" width="28" customWidth="1"/>
    <col min="7" max="7" width="22" customWidth="1"/>
    <col min="8" max="8" width="36" customWidth="1"/>
  </cols>
  <sheetData>
    <row r="1" spans="1:8" ht="27.75" customHeight="1">
      <c r="A1" s="18" t="s">
        <v>28</v>
      </c>
      <c r="B1" s="18"/>
      <c r="C1" s="18"/>
      <c r="D1" s="18"/>
      <c r="E1" s="18"/>
      <c r="F1" s="18"/>
      <c r="G1" s="18"/>
      <c r="H1" s="18"/>
    </row>
    <row r="2" spans="1:8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</row>
    <row r="3" spans="1:8" ht="55.5" customHeight="1">
      <c r="A3" s="17" t="s">
        <v>37</v>
      </c>
      <c r="B3" s="17" t="s">
        <v>38</v>
      </c>
      <c r="C3" s="17" t="s">
        <v>39</v>
      </c>
      <c r="D3" s="17" t="s">
        <v>40</v>
      </c>
      <c r="E3" s="17" t="s">
        <v>41</v>
      </c>
      <c r="F3" s="17" t="s">
        <v>42</v>
      </c>
      <c r="G3" s="17" t="s">
        <v>43</v>
      </c>
      <c r="H3" s="17" t="s">
        <v>44</v>
      </c>
    </row>
    <row r="4" spans="1:8" ht="78" customHeight="1">
      <c r="A4" s="12">
        <v>1</v>
      </c>
      <c r="B4" s="13"/>
      <c r="C4" s="14"/>
      <c r="D4" s="14"/>
      <c r="E4" s="14"/>
      <c r="F4" s="14"/>
      <c r="G4" s="14"/>
      <c r="H4" s="14"/>
    </row>
    <row r="5" spans="1:8" ht="78" customHeight="1">
      <c r="A5" s="12">
        <v>2</v>
      </c>
      <c r="B5" s="13"/>
      <c r="C5" s="14"/>
      <c r="D5" s="14"/>
      <c r="E5" s="14"/>
      <c r="F5" s="14"/>
      <c r="G5" s="14"/>
      <c r="H5" s="14"/>
    </row>
    <row r="6" spans="1:8" ht="78" customHeight="1">
      <c r="A6" s="12">
        <v>3</v>
      </c>
      <c r="B6" s="13"/>
      <c r="C6" s="14"/>
      <c r="D6" s="14"/>
      <c r="E6" s="14"/>
      <c r="F6" s="14"/>
      <c r="G6" s="14"/>
      <c r="H6" s="14"/>
    </row>
    <row r="7" spans="1:8" ht="78" customHeight="1">
      <c r="A7" s="12">
        <v>4</v>
      </c>
      <c r="B7" s="13"/>
      <c r="C7" s="14"/>
      <c r="D7" s="14"/>
      <c r="E7" s="14"/>
      <c r="F7" s="14"/>
      <c r="G7" s="14"/>
      <c r="H7" s="14"/>
    </row>
    <row r="8" spans="1:8" ht="78" customHeight="1">
      <c r="A8" s="12">
        <v>5</v>
      </c>
      <c r="B8" s="13"/>
      <c r="C8" s="14"/>
      <c r="D8" s="14"/>
      <c r="E8" s="14"/>
      <c r="F8" s="14"/>
      <c r="G8" s="14"/>
      <c r="H8" s="14"/>
    </row>
    <row r="9" spans="1:8" ht="78" customHeight="1">
      <c r="A9" s="12">
        <v>6</v>
      </c>
      <c r="B9" s="13"/>
      <c r="C9" s="14"/>
      <c r="D9" s="14"/>
      <c r="E9" s="14"/>
      <c r="F9" s="14"/>
      <c r="G9" s="14"/>
      <c r="H9" s="14"/>
    </row>
    <row r="10" spans="1:8" ht="78" customHeight="1">
      <c r="A10" s="12">
        <v>7</v>
      </c>
      <c r="B10" s="13"/>
      <c r="C10" s="14"/>
      <c r="D10" s="14"/>
      <c r="E10" s="14"/>
      <c r="F10" s="14"/>
      <c r="G10" s="14"/>
      <c r="H10" s="14"/>
    </row>
    <row r="11" spans="1:8" ht="78" customHeight="1">
      <c r="A11" s="12">
        <v>8</v>
      </c>
      <c r="B11" s="13"/>
      <c r="C11" s="14"/>
      <c r="D11" s="14"/>
      <c r="E11" s="14"/>
      <c r="F11" s="14"/>
      <c r="G11" s="14"/>
      <c r="H11" s="14"/>
    </row>
    <row r="12" spans="1:8" ht="78" customHeight="1">
      <c r="A12" s="12">
        <v>9</v>
      </c>
      <c r="B12" s="13"/>
      <c r="C12" s="14"/>
      <c r="D12" s="14"/>
      <c r="E12" s="14"/>
      <c r="F12" s="14"/>
      <c r="G12" s="14"/>
      <c r="H12" s="14"/>
    </row>
    <row r="13" spans="1:8" ht="78" customHeight="1">
      <c r="A13" s="12">
        <v>10</v>
      </c>
      <c r="B13" s="13"/>
      <c r="C13" s="14"/>
      <c r="D13" s="14"/>
      <c r="E13" s="14"/>
      <c r="F13" s="14"/>
      <c r="G13" s="14"/>
      <c r="H13" s="14"/>
    </row>
    <row r="14" spans="1:8" ht="78" customHeight="1">
      <c r="A14" s="12">
        <v>11</v>
      </c>
      <c r="B14" s="13"/>
      <c r="C14" s="14"/>
      <c r="D14" s="14"/>
      <c r="E14" s="14"/>
      <c r="F14" s="14"/>
      <c r="G14" s="14"/>
      <c r="H14" s="14"/>
    </row>
    <row r="15" spans="1:8" ht="78" customHeight="1">
      <c r="A15" s="12">
        <v>12</v>
      </c>
      <c r="B15" s="13"/>
      <c r="C15" s="14"/>
      <c r="D15" s="14"/>
      <c r="E15" s="14"/>
      <c r="F15" s="14"/>
      <c r="G15" s="14"/>
      <c r="H15" s="14"/>
    </row>
    <row r="16" spans="1:8" ht="78" customHeight="1">
      <c r="A16" s="12">
        <v>13</v>
      </c>
      <c r="B16" s="13"/>
      <c r="C16" s="14"/>
      <c r="D16" s="14"/>
      <c r="E16" s="14"/>
      <c r="F16" s="14"/>
      <c r="G16" s="14"/>
      <c r="H16" s="14"/>
    </row>
    <row r="17" spans="1:8" ht="78" customHeight="1">
      <c r="A17" s="12">
        <v>14</v>
      </c>
      <c r="B17" s="13"/>
      <c r="C17" s="14"/>
      <c r="D17" s="14"/>
      <c r="E17" s="14"/>
      <c r="F17" s="14"/>
      <c r="G17" s="14"/>
      <c r="H17" s="14"/>
    </row>
    <row r="18" spans="1:8" ht="78" customHeight="1">
      <c r="A18" s="12">
        <v>15</v>
      </c>
      <c r="B18" s="13"/>
      <c r="C18" s="14"/>
      <c r="D18" s="14"/>
      <c r="E18" s="14"/>
      <c r="F18" s="14"/>
      <c r="G18" s="14"/>
      <c r="H18" s="14"/>
    </row>
    <row r="19" spans="1:8" ht="78" customHeight="1">
      <c r="A19" s="12">
        <v>16</v>
      </c>
      <c r="B19" s="13"/>
      <c r="C19" s="14"/>
      <c r="D19" s="14"/>
      <c r="E19" s="14"/>
      <c r="F19" s="14"/>
      <c r="G19" s="14"/>
      <c r="H19" s="14"/>
    </row>
    <row r="20" spans="1:8" ht="78" customHeight="1">
      <c r="A20" s="12">
        <v>17</v>
      </c>
      <c r="B20" s="13"/>
      <c r="C20" s="14"/>
      <c r="D20" s="14"/>
      <c r="E20" s="14"/>
      <c r="F20" s="14"/>
      <c r="G20" s="14"/>
      <c r="H20" s="14"/>
    </row>
    <row r="21" spans="1:8" ht="78" customHeight="1">
      <c r="A21" s="12">
        <v>18</v>
      </c>
      <c r="B21" s="13"/>
      <c r="C21" s="14"/>
      <c r="D21" s="14"/>
      <c r="E21" s="14"/>
      <c r="F21" s="14"/>
      <c r="G21" s="14"/>
      <c r="H21" s="14"/>
    </row>
    <row r="22" spans="1:8" ht="78" customHeight="1">
      <c r="A22" s="12">
        <v>19</v>
      </c>
      <c r="B22" s="13"/>
      <c r="C22" s="14"/>
      <c r="D22" s="14"/>
      <c r="E22" s="14"/>
      <c r="F22" s="14"/>
      <c r="G22" s="14"/>
      <c r="H22" s="14"/>
    </row>
    <row r="23" spans="1:8" ht="78" customHeight="1">
      <c r="A23" s="12">
        <v>20</v>
      </c>
      <c r="B23" s="13"/>
      <c r="C23" s="14"/>
      <c r="D23" s="14"/>
      <c r="E23" s="14"/>
      <c r="F23" s="14"/>
      <c r="G23" s="14"/>
      <c r="H23" s="14"/>
    </row>
  </sheetData>
  <mergeCells count="1">
    <mergeCell ref="A1:H1"/>
  </mergeCells>
  <dataValidations count="1">
    <dataValidation type="list" allowBlank="1" prompt="E — Környezet, S — Társadalom, G — Irányítás" sqref="B4:B23" xr:uid="{00000000-0002-0000-0100-000000000000}">
      <formula1>"E,S,G"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Normal="100" workbookViewId="0">
      <pane xSplit="2" ySplit="2" topLeftCell="C3" activePane="bottomRight" state="frozen"/>
      <selection pane="bottomRight"/>
      <selection pane="bottomLeft" activeCell="A3" sqref="A3"/>
      <selection pane="topRight" activeCell="C1" sqref="C1"/>
    </sheetView>
  </sheetViews>
  <sheetFormatPr defaultColWidth="8.7109375" defaultRowHeight="14.45"/>
  <cols>
    <col min="1" max="1" width="8" customWidth="1"/>
    <col min="2" max="2" width="16" customWidth="1"/>
    <col min="3" max="3" width="34" customWidth="1"/>
    <col min="4" max="4" width="38" customWidth="1"/>
    <col min="5" max="5" width="30" customWidth="1"/>
    <col min="6" max="6" width="28" customWidth="1"/>
    <col min="7" max="7" width="22" customWidth="1"/>
    <col min="8" max="8" width="36" customWidth="1"/>
  </cols>
  <sheetData>
    <row r="1" spans="1:8" ht="27.75" customHeight="1">
      <c r="A1" s="18" t="s">
        <v>45</v>
      </c>
      <c r="B1" s="18"/>
      <c r="C1" s="18"/>
      <c r="D1" s="18"/>
      <c r="E1" s="18"/>
      <c r="F1" s="18"/>
      <c r="G1" s="18"/>
      <c r="H1" s="18"/>
    </row>
    <row r="2" spans="1:8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</row>
    <row r="3" spans="1:8" ht="139.5" customHeight="1">
      <c r="A3" s="12">
        <v>1</v>
      </c>
      <c r="B3" s="15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16" t="s">
        <v>52</v>
      </c>
    </row>
    <row r="4" spans="1:8" ht="139.5" customHeight="1">
      <c r="A4" s="12">
        <v>2</v>
      </c>
      <c r="B4" s="15" t="s">
        <v>53</v>
      </c>
      <c r="C4" s="16" t="s">
        <v>54</v>
      </c>
      <c r="D4" s="16" t="s">
        <v>55</v>
      </c>
      <c r="E4" s="16" t="s">
        <v>56</v>
      </c>
      <c r="F4" s="16" t="s">
        <v>57</v>
      </c>
      <c r="G4" s="16" t="s">
        <v>58</v>
      </c>
      <c r="H4" s="16" t="s">
        <v>59</v>
      </c>
    </row>
    <row r="5" spans="1:8" ht="139.5" customHeight="1">
      <c r="A5" s="12">
        <v>3</v>
      </c>
      <c r="B5" s="15" t="s">
        <v>60</v>
      </c>
      <c r="C5" s="16" t="s">
        <v>61</v>
      </c>
      <c r="D5" s="16" t="s">
        <v>62</v>
      </c>
      <c r="E5" s="16" t="s">
        <v>63</v>
      </c>
      <c r="F5" s="16" t="s">
        <v>64</v>
      </c>
      <c r="G5" s="16" t="s">
        <v>65</v>
      </c>
      <c r="H5" s="16" t="s">
        <v>66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5C1425ABD35F74CA00541DC729FAB77" ma:contentTypeVersion="11" ma:contentTypeDescription="Új dokumentum létrehozása." ma:contentTypeScope="" ma:versionID="0a9469c59d628d2375199f65fcbb77ad">
  <xsd:schema xmlns:xsd="http://www.w3.org/2001/XMLSchema" xmlns:xs="http://www.w3.org/2001/XMLSchema" xmlns:p="http://schemas.microsoft.com/office/2006/metadata/properties" xmlns:ns2="cbc2c289-3bfc-4821-b5f2-f3a08a52b552" xmlns:ns3="7433a74e-7d35-45a9-a573-fae7c6a4bf86" targetNamespace="http://schemas.microsoft.com/office/2006/metadata/properties" ma:root="true" ma:fieldsID="ca09b289c4519b1edb3a51e304f9402e" ns2:_="" ns3:_="">
    <xsd:import namespace="cbc2c289-3bfc-4821-b5f2-f3a08a52b552"/>
    <xsd:import namespace="7433a74e-7d35-45a9-a573-fae7c6a4b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2c289-3bfc-4821-b5f2-f3a08a52b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83ebcbe8-05a8-48bb-8589-9f0c83cf0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a74e-7d35-45a9-a573-fae7c6a4bf8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0959dfa-247b-4d36-bba4-25a0f4823e5a}" ma:internalName="TaxCatchAll" ma:showField="CatchAllData" ma:web="7433a74e-7d35-45a9-a573-fae7c6a4b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2c289-3bfc-4821-b5f2-f3a08a52b552">
      <Terms xmlns="http://schemas.microsoft.com/office/infopath/2007/PartnerControls"/>
    </lcf76f155ced4ddcb4097134ff3c332f>
    <TaxCatchAll xmlns="7433a74e-7d35-45a9-a573-fae7c6a4bf86" xsi:nil="true"/>
  </documentManagement>
</p:properties>
</file>

<file path=customXml/itemProps1.xml><?xml version="1.0" encoding="utf-8"?>
<ds:datastoreItem xmlns:ds="http://schemas.openxmlformats.org/officeDocument/2006/customXml" ds:itemID="{2ACFECE1-D4F7-46A1-8503-AAAB4581DDC5}"/>
</file>

<file path=customXml/itemProps2.xml><?xml version="1.0" encoding="utf-8"?>
<ds:datastoreItem xmlns:ds="http://schemas.openxmlformats.org/officeDocument/2006/customXml" ds:itemID="{C60A0330-EA1C-41C3-8F54-3408183A3F38}"/>
</file>

<file path=customXml/itemProps3.xml><?xml version="1.0" encoding="utf-8"?>
<ds:datastoreItem xmlns:ds="http://schemas.openxmlformats.org/officeDocument/2006/customXml" ds:itemID="{B67D0A55-14B9-43EB-9CA5-1C54A14A9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2026-04-17T10:40:34Z</dcterms:created>
  <dcterms:modified xsi:type="dcterms:W3CDTF">2026-04-20T08:58:21Z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0x01010045C1425ABD35F74CA00541DC729FAB77</vt:lpwstr>
  </property>
  <property fmtid="{D5CDD505-2E9C-101B-9397-08002B2CF9AE}" pid="3" name="MediaServiceImageTags">
    <vt:lpwstr/>
  </property>
</Properties>
</file>